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CEE\D\Mis Documentos\JAVIER\2020\CARGAS SIPOT 2019\PROVEEDORES\"/>
    </mc:Choice>
  </mc:AlternateContent>
  <xr:revisionPtr revIDLastSave="0" documentId="13_ncr:1_{F43D883F-DE8F-4871-82D1-567B5B409FE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sharedStrings.xml><?xml version="1.0" encoding="utf-8"?>
<sst xmlns="http://schemas.openxmlformats.org/spreadsheetml/2006/main" count="797" uniqueCount="355">
  <si>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</si>
  <si>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</si>
  <si>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</si>
  <si>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</si>
  <si>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</si>
  <si>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</si>
  <si>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</si>
  <si>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</si>
  <si>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</si>
  <si>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</si>
  <si>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</si>
  <si>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</si>
  <si>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</si>
  <si>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</si>
  <si>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</si>
  <si>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</si>
  <si>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</si>
  <si>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</si>
  <si>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</si>
  <si>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</si>
  <si>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</si>
  <si>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</si>
  <si>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</si>
  <si>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</si>
  <si>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</si>
  <si>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</si>
  <si>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</si>
  <si>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</si>
  <si>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</si>
  <si>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</si>
  <si>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</si>
  <si>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</si>
  <si>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</si>
  <si>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</si>
  <si>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</si>
  <si>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</si>
  <si>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</si>
  <si>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</si>
  <si>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</si>
  <si>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</si>
  <si>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</si>
  <si>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</si>
  <si>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</si>
  <si>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</si>
  <si>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</si>
  <si>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</si>
  <si>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</si>
  <si>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</si>
  <si>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</si>
  <si>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</si>
  <si>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</si>
  <si>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</si>
  <si>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</si>
  <si>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</si>
  <si>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</si>
  <si>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</si>
  <si>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</si>
  <si>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</si>
  <si>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</si>
  <si>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</si>
  <si>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</si>
  <si>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</si>
  <si>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</si>
  <si>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</si>
  <si>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</si>
  <si>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</si>
  <si>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</si>
  <si>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</si>
  <si>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</si>
  <si>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</si>
  <si>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</si>
  <si>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</si>
  <si>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</si>
  <si>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</si>
  <si>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</si>
  <si>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</si>
  <si>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</si>
  <si>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</si>
  <si>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</si>
  <si>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</si>
  <si>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</si>
  <si>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</si>
  <si>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</si>
  <si>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</si>
  <si>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</si>
  <si>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</si>
  <si>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</si>
  <si>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</si>
  <si>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</si>
  <si>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</si>
  <si>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</si>
  <si>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</si>
  <si>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</si>
  <si>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</si>
  <si>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</si>
  <si>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</si>
  <si>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</si>
  <si>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</si>
  <si>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</si>
  <si>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</si>
  <si>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</si>
  <si>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</si>
  <si>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</si>
  <si>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</si>
  <si>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</si>
  <si>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</si>
  <si>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</si>
  <si>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</si>
  <si>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</si>
  <si>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</si>
  <si>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</si>
  <si>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</si>
  <si>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</si>
  <si>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</si>
  <si>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</si>
  <si>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</si>
  <si>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</si>
  <si>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</si>
  <si>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</si>
  <si>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</si>
  <si>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</si>
  <si>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</si>
  <si>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</si>
  <si>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</si>
  <si>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</si>
  <si>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</si>
  <si>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</si>
  <si>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</si>
  <si>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</si>
  <si>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</si>
  <si>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</si>
  <si>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</si>
  <si>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</si>
  <si>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</si>
  <si>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</si>
  <si>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</si>
  <si>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</si>
  <si>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</si>
  <si>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</si>
  <si>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</si>
  <si>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</si>
  <si>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</si>
  <si>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</si>
  <si>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</si>
  <si>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</si>
  <si>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</si>
  <si>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</si>
  <si>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</si>
  <si>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</si>
  <si>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</si>
  <si>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</si>
  <si>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</si>
  <si>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</si>
  <si>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</si>
  <si>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</si>
  <si>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</si>
  <si>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</si>
  <si>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</si>
  <si>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</si>
  <si>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</si>
  <si>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</si>
  <si>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</si>
  <si>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</si>
  <si>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</si>
  <si>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</si>
  <si>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</si>
  <si>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</si>
  <si>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</si>
  <si>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</si>
  <si>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</si>
  <si>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</si>
  <si>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</si>
  <si>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</si>
  <si>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</si>
  <si>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</si>
  <si>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</si>
  <si>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</si>
  <si>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</si>
  <si>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</si>
  <si>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</si>
  <si>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</si>
  <si>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</si>
  <si>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</si>
  <si>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</si>
  <si>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</si>
  <si>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</si>
  <si>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</si>
  <si>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</si>
  <si>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</si>
  <si>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</si>
  <si>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</si>
  <si>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</si>
  <si>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</si>
  <si>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</si>
  <si>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</si>
  <si>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</si>
  <si>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</si>
  <si>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</si>
  <si>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</si>
  <si>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</si>
  <si>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</si>
  <si>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</si>
  <si>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</si>
  <si>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</si>
  <si>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</si>
  <si>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</si>
  <si>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</si>
  <si>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</si>
  <si>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</si>
  <si>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</si>
  <si>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</si>
  <si>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</si>
  <si>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</si>
  <si>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</si>
  <si>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</si>
  <si>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</si>
  <si>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</si>
  <si>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</si>
  <si>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</si>
  <si>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</si>
  <si>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</si>
  <si>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</si>
  <si>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</si>
  <si>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</si>
  <si>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</si>
  <si>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</si>
  <si>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</si>
  <si>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</si>
  <si>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</si>
  <si>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</si>
  <si>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</si>
  <si>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</si>
  <si>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Garza</t>
  </si>
  <si>
    <t>Salinas</t>
  </si>
  <si>
    <t>GASJ470121SJ4</t>
  </si>
  <si>
    <t>Comercio al por mayor</t>
  </si>
  <si>
    <t>Talaverna</t>
  </si>
  <si>
    <t>Residencial Talaverna</t>
  </si>
  <si>
    <t>San Nicolas de los Garza</t>
  </si>
  <si>
    <t>San Nicolás de los Garza</t>
  </si>
  <si>
    <t>plastigar@gmail.com</t>
  </si>
  <si>
    <t>Sánchez</t>
  </si>
  <si>
    <t>General Escobedo</t>
  </si>
  <si>
    <t>Comercio al por menor</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</si>
  <si>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</si>
  <si>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</si>
  <si>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Micro Empresa</t>
  </si>
  <si>
    <t>Gonzalez</t>
  </si>
  <si>
    <t>Escritura Pública</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</si>
  <si>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</si>
  <si>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</si>
  <si>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Pequeña Empresa</t>
  </si>
  <si>
    <t>Ediciones del Norte, S.A. de C.V.</t>
  </si>
  <si>
    <t>ENO851126RC0</t>
  </si>
  <si>
    <t>Impresión e industrias conexas</t>
  </si>
  <si>
    <t>Zaragoza</t>
  </si>
  <si>
    <t>Alberto Arcadio</t>
  </si>
  <si>
    <t>Espinosa</t>
  </si>
  <si>
    <t>http://www.elnorte.com</t>
  </si>
  <si>
    <t>8150-8388</t>
  </si>
  <si>
    <t>saldivar@elnorte.com</t>
  </si>
  <si>
    <t xml:space="preserve"> No Dato</t>
  </si>
  <si>
    <t>81-23-19-21</t>
  </si>
  <si>
    <t>Ricardo de Jesus</t>
  </si>
  <si>
    <t xml:space="preserve">Flores </t>
  </si>
  <si>
    <t>García</t>
  </si>
  <si>
    <t>FOGR721218F61</t>
  </si>
  <si>
    <t>Servicios profesionales, científicos y técnicos</t>
  </si>
  <si>
    <t>Independencia</t>
  </si>
  <si>
    <t>8190 - 4553</t>
  </si>
  <si>
    <t>serviclimasflores@hotmail.com</t>
  </si>
  <si>
    <t>Carlos Alberto</t>
  </si>
  <si>
    <t>Garcia</t>
  </si>
  <si>
    <t>Vargas</t>
  </si>
  <si>
    <t>GAVC7504135P1</t>
  </si>
  <si>
    <t>Barcelona</t>
  </si>
  <si>
    <t>Popular</t>
  </si>
  <si>
    <t>garcia_carlucos@hotmail.com</t>
  </si>
  <si>
    <t>19-35-01-79</t>
  </si>
  <si>
    <t>Angelica Gabriela</t>
  </si>
  <si>
    <t>Landeros</t>
  </si>
  <si>
    <t>Rodriguez</t>
  </si>
  <si>
    <t>LARA940712654</t>
  </si>
  <si>
    <t>Información en medios masivos</t>
  </si>
  <si>
    <t xml:space="preserve">Batallón de San Blas </t>
  </si>
  <si>
    <t>Héroes de México</t>
  </si>
  <si>
    <t>San Nicolas de Los Garza</t>
  </si>
  <si>
    <t>Hernandezlanderos21 @yahoo.com.mx</t>
  </si>
  <si>
    <t>Maria Lorena</t>
  </si>
  <si>
    <t>Mendoza</t>
  </si>
  <si>
    <t>MESL720112HCA</t>
  </si>
  <si>
    <t>Promotores de Espectaculos artisticos y culturales</t>
  </si>
  <si>
    <t>Via Eboli</t>
  </si>
  <si>
    <t>Jollas deAnahuac</t>
  </si>
  <si>
    <t>1872-1599</t>
  </si>
  <si>
    <t>talentosmty02@hotmail.com</t>
  </si>
  <si>
    <t>Comaser Computadoras Mantenimiento, Software y Servicios, S.A. de C.V.</t>
  </si>
  <si>
    <t>CCM980126BJA</t>
  </si>
  <si>
    <t>Diego Díaz de Berlanga</t>
  </si>
  <si>
    <t>Residencial Nogalar</t>
  </si>
  <si>
    <t>Juan Manuel</t>
  </si>
  <si>
    <t>Herrera</t>
  </si>
  <si>
    <t>juanmherrera@comaser.com</t>
  </si>
  <si>
    <t>http://comaser.com.mx/</t>
  </si>
  <si>
    <t>claudia@comaser.com.mx</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</si>
  <si>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</si>
  <si>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</si>
  <si>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</si>
  <si>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</si>
  <si>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</si>
  <si>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</si>
  <si>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</si>
  <si>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</si>
  <si>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</si>
  <si>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</si>
  <si>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</si>
  <si>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Editorial Maga, S.A de C.V.</t>
  </si>
  <si>
    <t>EMA050927PA0</t>
  </si>
  <si>
    <t>Porfirio Díaz</t>
  </si>
  <si>
    <t>8113847303; 19355518</t>
  </si>
  <si>
    <t>manuelagarcia@prodigy.net.mx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</si>
  <si>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</si>
  <si>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Encuadernacion General, S.A. de C.V.</t>
  </si>
  <si>
    <t>EGE9608087C2</t>
  </si>
  <si>
    <t>Calle Juan de la Barrera</t>
  </si>
  <si>
    <t>Pablo A. de la Garza</t>
  </si>
  <si>
    <t>Carlos</t>
  </si>
  <si>
    <t>Elizondo</t>
  </si>
  <si>
    <t>Murgia</t>
  </si>
  <si>
    <t>http://www.egesa.com.mx</t>
  </si>
  <si>
    <t>ventas@egesa.com.mx</t>
  </si>
  <si>
    <t>Ferreurdiales, S.A. de C.V.</t>
  </si>
  <si>
    <t>FER090617MJ2</t>
  </si>
  <si>
    <t>Moises Saenz</t>
  </si>
  <si>
    <t>8346-6946</t>
  </si>
  <si>
    <t>ferreurdiales@hotmail.com</t>
  </si>
  <si>
    <t>Fumigaciones Tecnicas y Jardineria,S.A. de C.V.</t>
  </si>
  <si>
    <t>FTJ861224HG1</t>
  </si>
  <si>
    <t xml:space="preserve">Comercio al por mayor </t>
  </si>
  <si>
    <t>Luis Quintanar</t>
  </si>
  <si>
    <t>Progreso</t>
  </si>
  <si>
    <t>Guillermo</t>
  </si>
  <si>
    <t>Martinez</t>
  </si>
  <si>
    <t>Muñoz</t>
  </si>
  <si>
    <t>info@futeja.com</t>
  </si>
  <si>
    <t>JLB Equipos contra Incencio S.A. de C.V.</t>
  </si>
  <si>
    <t>JEC130925RA6</t>
  </si>
  <si>
    <t>Mariano Matamoros</t>
  </si>
  <si>
    <t>1115 pte</t>
  </si>
  <si>
    <t>info@jlb.com.mx</t>
  </si>
  <si>
    <t>Sistemas &amp; Computacion Empresarial, S.A. de C.V.</t>
  </si>
  <si>
    <t>S&amp;C0407305W3</t>
  </si>
  <si>
    <t>Paseo de Los Leones</t>
  </si>
  <si>
    <t>Mitras Centro</t>
  </si>
  <si>
    <t>sonias@sistec-sce.mx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</si>
</sst>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3" borderId="0"/>
  </cellStyleXfs>
  <cellXfs count="21">
    <xf numFmtId="0" fontId="0" fillId="0" borderId="0" xfId="0"/>
    <xf numFmtId="0" fontId="3" fillId="4" borderId="1" xfId="0" applyFont="1" applyFill="1" applyBorder="1" applyAlignment="1">
      <alignment horizont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1" applyFont="1" applyFill="1" applyBorder="1" applyAlignment="1" applyProtection="1">
      <alignment horizontal="center" vertical="center" wrapText="1"/>
    </xf>
    <xf numFmtId="0" fontId="4" fillId="5" borderId="1" xfId="1" applyFont="1" applyFill="1" applyBorder="1" applyAlignment="1">
      <alignment horizontal="center" vertical="center" wrapText="1"/>
    </xf>
    <xf numFmtId="0" fontId="0" fillId="5" borderId="1" xfId="0" applyFill="1" applyBorder="1" applyAlignment="1">
      <alignment horizontal="center" vertical="center" wrapText="1"/>
    </xf>
    <xf numFmtId="0" fontId="4" fillId="5" borderId="1" xfId="2" applyFont="1" applyFill="1" applyBorder="1" applyAlignment="1">
      <alignment horizontal="center" vertical="center" wrapText="1"/>
    </xf>
    <xf numFmtId="0" fontId="5" fillId="5" borderId="1" xfId="1" applyFill="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6" fillId="5" borderId="0" xfId="0" applyFont="1" applyFill="1" applyAlignment="1">
      <alignment vertical="center" wrapText="1"/>
    </xf>
    <xf numFmtId="0" fontId="0" fillId="5" borderId="0" xfId="0" applyFill="1" applyAlignment="1">
      <alignment wrapText="1"/>
    </xf>
    <xf numFmtId="0" fontId="1" fillId="5" borderId="1" xfId="1" applyFont="1" applyFill="1" applyBorder="1" applyAlignment="1" applyProtection="1">
      <alignment horizontal="center" vertical="center" wrapText="1"/>
    </xf>
    <xf numFmtId="0" fontId="1" fillId="5" borderId="0" xfId="0" applyFont="1" applyFill="1" applyAlignment="1">
      <alignment wrapText="1"/>
    </xf>
    <xf numFmtId="0" fontId="0" fillId="5" borderId="0" xfId="0" applyFill="1" applyAlignment="1">
      <alignment horizontal="center" vertical="center" wrapText="1"/>
    </xf>
    <xf numFmtId="0" fontId="1" fillId="5" borderId="0" xfId="0" applyFont="1" applyFill="1" applyAlignment="1">
      <alignment horizontal="center" vertical="center" wrapText="1"/>
    </xf>
    <xf numFmtId="0" fontId="1" fillId="5" borderId="1" xfId="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arcia_carlucos@hotmail.com" TargetMode="External"/><Relationship Id="rId13" Type="http://schemas.openxmlformats.org/officeDocument/2006/relationships/hyperlink" Target="mailto:manuelagarcia@prodigy.net.mx" TargetMode="External"/><Relationship Id="rId18" Type="http://schemas.openxmlformats.org/officeDocument/2006/relationships/hyperlink" Target="mailto:sonias@sistec-sce.mx" TargetMode="External"/><Relationship Id="rId3" Type="http://schemas.openxmlformats.org/officeDocument/2006/relationships/hyperlink" Target="http://www.elnorte.com/" TargetMode="External"/><Relationship Id="rId7" Type="http://schemas.openxmlformats.org/officeDocument/2006/relationships/hyperlink" Target="mailto:info@futeja.com" TargetMode="External"/><Relationship Id="rId12" Type="http://schemas.openxmlformats.org/officeDocument/2006/relationships/hyperlink" Target="mailto:mramirez@ciisa.com" TargetMode="External"/><Relationship Id="rId17" Type="http://schemas.openxmlformats.org/officeDocument/2006/relationships/hyperlink" Target="mailto:info@jlb.com.mx" TargetMode="External"/><Relationship Id="rId2" Type="http://schemas.openxmlformats.org/officeDocument/2006/relationships/hyperlink" Target="mailto:claudia@comaser.com.mx" TargetMode="External"/><Relationship Id="rId16" Type="http://schemas.openxmlformats.org/officeDocument/2006/relationships/hyperlink" Target="mailto:ferreurdiales@hotmail.com" TargetMode="External"/><Relationship Id="rId1" Type="http://schemas.openxmlformats.org/officeDocument/2006/relationships/hyperlink" Target="mailto:juanmherrera@comaser.com" TargetMode="External"/><Relationship Id="rId6" Type="http://schemas.openxmlformats.org/officeDocument/2006/relationships/hyperlink" Target="mailto:serviclimasflores@hotmail.com" TargetMode="External"/><Relationship Id="rId11" Type="http://schemas.openxmlformats.org/officeDocument/2006/relationships/hyperlink" Target="mailto:mramirez@ciisa.com" TargetMode="External"/><Relationship Id="rId5" Type="http://schemas.openxmlformats.org/officeDocument/2006/relationships/hyperlink" Target="mailto:rinostaller@hotmail.com" TargetMode="External"/><Relationship Id="rId15" Type="http://schemas.openxmlformats.org/officeDocument/2006/relationships/hyperlink" Target="http://www.egesa.com.mx/" TargetMode="External"/><Relationship Id="rId10" Type="http://schemas.openxmlformats.org/officeDocument/2006/relationships/hyperlink" Target="mailto:talentosmty02@hotmail.com" TargetMode="External"/><Relationship Id="rId19" Type="http://schemas.openxmlformats.org/officeDocument/2006/relationships/printerSettings" Target="../printerSettings/printerSettings1.bin"/><Relationship Id="rId4" Type="http://schemas.openxmlformats.org/officeDocument/2006/relationships/hyperlink" Target="mailto:saldivar@elnorte.com" TargetMode="External"/><Relationship Id="rId9" Type="http://schemas.openxmlformats.org/officeDocument/2006/relationships/hyperlink" Target="mailto:plastigar@gmail.com" TargetMode="External"/><Relationship Id="rId14" Type="http://schemas.openxmlformats.org/officeDocument/2006/relationships/hyperlink" Target="mailto:ventas@egesa.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110" hidden="1" x14ac:dyDescent="0.25">
      <c r="A1" t="s">
        <v>0</v>
      </c>
    </row>
    <row r="2" spans="1:110" x14ac:dyDescent="0.25">
      <c r="A2" s="18" t="s">
        <v>1</v>
      </c>
      <c r="B2" s="19"/>
      <c r="C2" s="19"/>
      <c r="D2" s="18" t="s">
        <v>2</v>
      </c>
      <c r="E2" s="19"/>
      <c r="F2" s="19"/>
      <c r="G2" s="18" t="s">
        <v>3</v>
      </c>
      <c r="H2" s="19"/>
      <c r="I2" s="19"/>
    </row>
    <row r="3" spans="1:110" x14ac:dyDescent="0.25">
      <c r="A3" s="20" t="s">
        <v>4</v>
      </c>
      <c r="B3" s="19"/>
      <c r="C3" s="19"/>
      <c r="D3" s="20" t="s">
        <v>5</v>
      </c>
      <c r="E3" s="19"/>
      <c r="F3" s="19"/>
      <c r="G3" s="20" t="s">
        <v>6</v>
      </c>
      <c r="H3" s="19"/>
      <c r="I3" s="19"/>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11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110" s="12" customFormat="1" ht="409.5" x14ac:dyDescent="0.25">
      <c r="A8" s="2">
        <v>2020</v>
      </c>
      <c r="B8" s="3">
        <v>44044</v>
      </c>
      <c r="C8" s="3">
        <v>44074</v>
      </c>
      <c r="D8" s="9" t="s">
        <v>111</v>
      </c>
      <c r="E8" s="2" t="s">
        <v>213</v>
      </c>
      <c r="F8" s="2" t="s">
        <v>214</v>
      </c>
      <c r="G8" s="2" t="s">
        <v>215</v>
      </c>
      <c r="H8" s="2" t="s">
        <v>216</v>
      </c>
      <c r="I8" s="2" t="s">
        <v>216</v>
      </c>
      <c r="J8" s="9" t="s">
        <v>113</v>
      </c>
      <c r="K8" s="2" t="s">
        <v>143</v>
      </c>
      <c r="L8" s="9"/>
      <c r="M8" s="2" t="s">
        <v>217</v>
      </c>
      <c r="N8" s="2" t="s">
        <v>143</v>
      </c>
      <c r="O8" s="9" t="s">
        <v>148</v>
      </c>
      <c r="P8" s="2" t="s">
        <v>218</v>
      </c>
      <c r="Q8" s="9" t="s">
        <v>155</v>
      </c>
      <c r="R8" s="2" t="s">
        <v>219</v>
      </c>
      <c r="S8" s="2">
        <v>4863</v>
      </c>
      <c r="T8" s="2" t="s">
        <v>216</v>
      </c>
      <c r="U8" s="9" t="s">
        <v>180</v>
      </c>
      <c r="V8" s="2" t="s">
        <v>220</v>
      </c>
      <c r="W8" s="2">
        <v>1</v>
      </c>
      <c r="X8" s="2" t="s">
        <v>221</v>
      </c>
      <c r="Y8" s="2">
        <v>39</v>
      </c>
      <c r="Z8" s="2" t="s">
        <v>221</v>
      </c>
      <c r="AA8" s="2">
        <v>19</v>
      </c>
      <c r="AB8" s="9" t="s">
        <v>143</v>
      </c>
      <c r="AC8" s="2">
        <v>64370</v>
      </c>
      <c r="AD8" s="9"/>
      <c r="AE8" s="9"/>
      <c r="AF8" s="9"/>
      <c r="AG8" s="9"/>
      <c r="AH8" s="2" t="s">
        <v>216</v>
      </c>
      <c r="AI8" s="2" t="s">
        <v>216</v>
      </c>
      <c r="AJ8" s="2" t="s">
        <v>216</v>
      </c>
      <c r="AK8" s="2" t="s">
        <v>216</v>
      </c>
      <c r="AL8" s="2" t="s">
        <v>216</v>
      </c>
      <c r="AM8" s="2" t="s">
        <v>216</v>
      </c>
      <c r="AN8" s="2"/>
      <c r="AO8" s="2">
        <v>81154174</v>
      </c>
      <c r="AP8" s="4" t="s">
        <v>222</v>
      </c>
      <c r="AQ8" s="2"/>
      <c r="AR8" s="2"/>
      <c r="AS8" s="2" t="s">
        <v>223</v>
      </c>
      <c r="AT8" s="10">
        <v>44078</v>
      </c>
      <c r="AU8" s="10">
        <v>44078</v>
      </c>
      <c r="AV8" s="2" t="s">
        <v>224</v>
      </c>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row>
    <row r="9" spans="1:110" s="14" customFormat="1" ht="409.5" x14ac:dyDescent="0.25">
      <c r="A9" s="2">
        <v>2020</v>
      </c>
      <c r="B9" s="3">
        <v>44044</v>
      </c>
      <c r="C9" s="3">
        <v>44074</v>
      </c>
      <c r="D9" s="9" t="s">
        <v>111</v>
      </c>
      <c r="E9" s="2" t="s">
        <v>225</v>
      </c>
      <c r="F9" s="2" t="s">
        <v>226</v>
      </c>
      <c r="G9" s="2" t="s">
        <v>227</v>
      </c>
      <c r="H9" s="2" t="s">
        <v>216</v>
      </c>
      <c r="I9" s="2" t="s">
        <v>216</v>
      </c>
      <c r="J9" s="9" t="s">
        <v>113</v>
      </c>
      <c r="K9" s="2" t="s">
        <v>143</v>
      </c>
      <c r="L9" s="9"/>
      <c r="M9" s="2" t="s">
        <v>228</v>
      </c>
      <c r="N9" s="2" t="s">
        <v>143</v>
      </c>
      <c r="O9" s="9" t="s">
        <v>148</v>
      </c>
      <c r="P9" s="2" t="s">
        <v>218</v>
      </c>
      <c r="Q9" s="9" t="s">
        <v>174</v>
      </c>
      <c r="R9" s="2" t="s">
        <v>229</v>
      </c>
      <c r="S9" s="2">
        <v>1614</v>
      </c>
      <c r="T9" s="2" t="s">
        <v>216</v>
      </c>
      <c r="U9" s="9" t="s">
        <v>180</v>
      </c>
      <c r="V9" s="2" t="s">
        <v>230</v>
      </c>
      <c r="W9" s="2">
        <v>1</v>
      </c>
      <c r="X9" s="2" t="s">
        <v>221</v>
      </c>
      <c r="Y9" s="2">
        <v>39</v>
      </c>
      <c r="Z9" s="2" t="s">
        <v>221</v>
      </c>
      <c r="AA9" s="2">
        <v>19</v>
      </c>
      <c r="AB9" s="9" t="s">
        <v>143</v>
      </c>
      <c r="AC9" s="2">
        <v>64420</v>
      </c>
      <c r="AD9" s="9"/>
      <c r="AE9" s="9"/>
      <c r="AF9" s="9"/>
      <c r="AG9" s="9"/>
      <c r="AH9" s="2" t="s">
        <v>216</v>
      </c>
      <c r="AI9" s="2" t="s">
        <v>216</v>
      </c>
      <c r="AJ9" s="2" t="s">
        <v>216</v>
      </c>
      <c r="AK9" s="2" t="s">
        <v>216</v>
      </c>
      <c r="AL9" s="2" t="s">
        <v>216</v>
      </c>
      <c r="AM9" s="2" t="s">
        <v>216</v>
      </c>
      <c r="AN9" s="2"/>
      <c r="AO9" s="2" t="s">
        <v>262</v>
      </c>
      <c r="AP9" s="13" t="s">
        <v>231</v>
      </c>
      <c r="AQ9" s="2"/>
      <c r="AR9" s="2"/>
      <c r="AS9" s="2" t="s">
        <v>223</v>
      </c>
      <c r="AT9" s="10">
        <v>44078</v>
      </c>
      <c r="AU9" s="10">
        <v>44078</v>
      </c>
      <c r="AV9" s="2" t="s">
        <v>224</v>
      </c>
    </row>
    <row r="10" spans="1:110" s="15" customFormat="1" ht="409.5" x14ac:dyDescent="0.25">
      <c r="A10" s="2">
        <v>2020</v>
      </c>
      <c r="B10" s="3">
        <v>44044</v>
      </c>
      <c r="C10" s="3">
        <v>44074</v>
      </c>
      <c r="D10" s="9" t="s">
        <v>111</v>
      </c>
      <c r="E10" s="2" t="s">
        <v>263</v>
      </c>
      <c r="F10" s="2" t="s">
        <v>264</v>
      </c>
      <c r="G10" s="2" t="s">
        <v>265</v>
      </c>
      <c r="H10" s="2" t="s">
        <v>216</v>
      </c>
      <c r="I10" s="2" t="s">
        <v>216</v>
      </c>
      <c r="J10" s="9" t="s">
        <v>113</v>
      </c>
      <c r="K10" s="2" t="s">
        <v>143</v>
      </c>
      <c r="L10" s="9"/>
      <c r="M10" s="2" t="s">
        <v>266</v>
      </c>
      <c r="N10" s="2" t="s">
        <v>143</v>
      </c>
      <c r="O10" s="9" t="s">
        <v>148</v>
      </c>
      <c r="P10" s="2" t="s">
        <v>267</v>
      </c>
      <c r="Q10" s="9" t="s">
        <v>155</v>
      </c>
      <c r="R10" s="2" t="s">
        <v>142</v>
      </c>
      <c r="S10" s="2">
        <v>507</v>
      </c>
      <c r="T10" s="2" t="s">
        <v>216</v>
      </c>
      <c r="U10" s="9" t="s">
        <v>180</v>
      </c>
      <c r="V10" s="2" t="s">
        <v>268</v>
      </c>
      <c r="W10" s="2">
        <v>1</v>
      </c>
      <c r="X10" s="2" t="s">
        <v>221</v>
      </c>
      <c r="Y10" s="2">
        <v>39</v>
      </c>
      <c r="Z10" s="2" t="s">
        <v>221</v>
      </c>
      <c r="AA10" s="2">
        <v>19</v>
      </c>
      <c r="AB10" s="9" t="s">
        <v>143</v>
      </c>
      <c r="AC10" s="2">
        <v>64720</v>
      </c>
      <c r="AD10" s="9"/>
      <c r="AE10" s="9"/>
      <c r="AF10" s="9"/>
      <c r="AG10" s="9"/>
      <c r="AH10" s="2" t="s">
        <v>216</v>
      </c>
      <c r="AI10" s="2" t="s">
        <v>216</v>
      </c>
      <c r="AJ10" s="2" t="s">
        <v>216</v>
      </c>
      <c r="AK10" s="2" t="s">
        <v>216</v>
      </c>
      <c r="AL10" s="2" t="s">
        <v>216</v>
      </c>
      <c r="AM10" s="2" t="s">
        <v>216</v>
      </c>
      <c r="AN10" s="2"/>
      <c r="AO10" s="2" t="s">
        <v>269</v>
      </c>
      <c r="AP10" s="5" t="s">
        <v>270</v>
      </c>
      <c r="AQ10" s="2"/>
      <c r="AR10" s="2"/>
      <c r="AS10" s="2" t="s">
        <v>223</v>
      </c>
      <c r="AT10" s="10">
        <v>44078</v>
      </c>
      <c r="AU10" s="10">
        <v>44078</v>
      </c>
      <c r="AV10" s="2" t="s">
        <v>224</v>
      </c>
    </row>
    <row r="11" spans="1:110" s="12" customFormat="1" ht="409.5" x14ac:dyDescent="0.25">
      <c r="A11" s="2">
        <v>2020</v>
      </c>
      <c r="B11" s="3">
        <v>44044</v>
      </c>
      <c r="C11" s="3">
        <v>44074</v>
      </c>
      <c r="D11" s="2" t="s">
        <v>111</v>
      </c>
      <c r="E11" s="2" t="s">
        <v>271</v>
      </c>
      <c r="F11" s="2" t="s">
        <v>272</v>
      </c>
      <c r="G11" s="2" t="s">
        <v>273</v>
      </c>
      <c r="H11" s="2" t="s">
        <v>216</v>
      </c>
      <c r="I11" s="2" t="s">
        <v>216</v>
      </c>
      <c r="J11" s="2" t="s">
        <v>113</v>
      </c>
      <c r="K11" s="2" t="s">
        <v>143</v>
      </c>
      <c r="L11" s="2"/>
      <c r="M11" s="2" t="s">
        <v>274</v>
      </c>
      <c r="N11" s="2" t="s">
        <v>143</v>
      </c>
      <c r="O11" s="2" t="s">
        <v>148</v>
      </c>
      <c r="P11" s="2" t="s">
        <v>254</v>
      </c>
      <c r="Q11" s="2" t="s">
        <v>155</v>
      </c>
      <c r="R11" s="2" t="s">
        <v>275</v>
      </c>
      <c r="S11" s="2">
        <v>355</v>
      </c>
      <c r="T11" s="2" t="s">
        <v>216</v>
      </c>
      <c r="U11" s="2" t="s">
        <v>180</v>
      </c>
      <c r="V11" s="2" t="s">
        <v>276</v>
      </c>
      <c r="W11" s="2">
        <v>1</v>
      </c>
      <c r="X11" s="2" t="s">
        <v>221</v>
      </c>
      <c r="Y11" s="2">
        <v>39</v>
      </c>
      <c r="Z11" s="2" t="s">
        <v>221</v>
      </c>
      <c r="AA11" s="2">
        <v>19</v>
      </c>
      <c r="AB11" s="2" t="s">
        <v>143</v>
      </c>
      <c r="AC11" s="2">
        <v>64290</v>
      </c>
      <c r="AD11" s="2"/>
      <c r="AE11" s="2"/>
      <c r="AF11" s="2"/>
      <c r="AG11" s="2"/>
      <c r="AH11" s="5" t="s">
        <v>216</v>
      </c>
      <c r="AI11" s="2" t="s">
        <v>216</v>
      </c>
      <c r="AJ11" s="2" t="s">
        <v>216</v>
      </c>
      <c r="AK11" s="2" t="s">
        <v>216</v>
      </c>
      <c r="AL11" s="2" t="s">
        <v>216</v>
      </c>
      <c r="AM11" s="2" t="s">
        <v>216</v>
      </c>
      <c r="AN11" s="2"/>
      <c r="AO11" s="2">
        <v>83516069</v>
      </c>
      <c r="AP11" s="5" t="s">
        <v>277</v>
      </c>
      <c r="AQ11" s="2"/>
      <c r="AR11" s="3"/>
      <c r="AS11" s="2" t="s">
        <v>223</v>
      </c>
      <c r="AT11" s="10">
        <v>44078</v>
      </c>
      <c r="AU11" s="10">
        <v>44078</v>
      </c>
      <c r="AV11" s="2" t="s">
        <v>224</v>
      </c>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row>
    <row r="12" spans="1:110" s="12" customFormat="1" ht="409.5" x14ac:dyDescent="0.25">
      <c r="A12" s="2">
        <v>2020</v>
      </c>
      <c r="B12" s="3">
        <v>44044</v>
      </c>
      <c r="C12" s="3">
        <v>44074</v>
      </c>
      <c r="D12" s="9" t="s">
        <v>111</v>
      </c>
      <c r="E12" s="2" t="s">
        <v>225</v>
      </c>
      <c r="F12" s="2" t="s">
        <v>232</v>
      </c>
      <c r="G12" s="2" t="s">
        <v>233</v>
      </c>
      <c r="H12" s="2" t="s">
        <v>216</v>
      </c>
      <c r="I12" s="2" t="s">
        <v>216</v>
      </c>
      <c r="J12" s="2" t="s">
        <v>113</v>
      </c>
      <c r="K12" s="2" t="s">
        <v>143</v>
      </c>
      <c r="L12" s="2"/>
      <c r="M12" s="2" t="s">
        <v>234</v>
      </c>
      <c r="N12" s="2" t="s">
        <v>143</v>
      </c>
      <c r="O12" s="2" t="s">
        <v>148</v>
      </c>
      <c r="P12" s="2" t="s">
        <v>235</v>
      </c>
      <c r="Q12" s="9" t="s">
        <v>163</v>
      </c>
      <c r="R12" s="2" t="s">
        <v>236</v>
      </c>
      <c r="S12" s="2">
        <v>532</v>
      </c>
      <c r="T12" s="2" t="s">
        <v>216</v>
      </c>
      <c r="U12" s="9" t="s">
        <v>180</v>
      </c>
      <c r="V12" s="2" t="s">
        <v>237</v>
      </c>
      <c r="W12" s="2">
        <v>1</v>
      </c>
      <c r="X12" s="2" t="s">
        <v>238</v>
      </c>
      <c r="Y12" s="2">
        <v>46</v>
      </c>
      <c r="Z12" s="2" t="s">
        <v>239</v>
      </c>
      <c r="AA12" s="2">
        <v>19</v>
      </c>
      <c r="AB12" s="2" t="s">
        <v>143</v>
      </c>
      <c r="AC12" s="2">
        <v>66473</v>
      </c>
      <c r="AD12" s="2"/>
      <c r="AE12" s="2"/>
      <c r="AF12" s="2"/>
      <c r="AG12" s="2"/>
      <c r="AH12" s="2" t="s">
        <v>216</v>
      </c>
      <c r="AI12" s="2" t="s">
        <v>216</v>
      </c>
      <c r="AJ12" s="2" t="s">
        <v>216</v>
      </c>
      <c r="AK12" s="2" t="s">
        <v>216</v>
      </c>
      <c r="AL12" s="2" t="s">
        <v>216</v>
      </c>
      <c r="AM12" s="2" t="s">
        <v>216</v>
      </c>
      <c r="AN12" s="2"/>
      <c r="AO12" s="2" t="s">
        <v>278</v>
      </c>
      <c r="AP12" s="4" t="s">
        <v>240</v>
      </c>
      <c r="AQ12" s="2"/>
      <c r="AR12" s="3"/>
      <c r="AS12" s="2" t="s">
        <v>223</v>
      </c>
      <c r="AT12" s="10">
        <v>44078</v>
      </c>
      <c r="AU12" s="10">
        <v>44078</v>
      </c>
      <c r="AV12" s="2" t="s">
        <v>224</v>
      </c>
    </row>
    <row r="13" spans="1:110" s="12" customFormat="1" ht="409.5" x14ac:dyDescent="0.25">
      <c r="A13" s="2">
        <v>2020</v>
      </c>
      <c r="B13" s="3">
        <v>44044</v>
      </c>
      <c r="C13" s="3">
        <v>44074</v>
      </c>
      <c r="D13" s="9" t="s">
        <v>111</v>
      </c>
      <c r="E13" s="2" t="s">
        <v>279</v>
      </c>
      <c r="F13" s="2" t="s">
        <v>280</v>
      </c>
      <c r="G13" s="2" t="s">
        <v>281</v>
      </c>
      <c r="H13" s="2" t="s">
        <v>216</v>
      </c>
      <c r="I13" s="2" t="s">
        <v>216</v>
      </c>
      <c r="J13" s="9" t="s">
        <v>113</v>
      </c>
      <c r="K13" s="9" t="s">
        <v>143</v>
      </c>
      <c r="L13" s="9"/>
      <c r="M13" s="2" t="s">
        <v>282</v>
      </c>
      <c r="N13" s="9" t="s">
        <v>143</v>
      </c>
      <c r="O13" s="9" t="s">
        <v>148</v>
      </c>
      <c r="P13" s="2" t="s">
        <v>283</v>
      </c>
      <c r="Q13" s="9" t="s">
        <v>155</v>
      </c>
      <c r="R13" s="2" t="s">
        <v>284</v>
      </c>
      <c r="S13" s="2">
        <v>337</v>
      </c>
      <c r="T13" s="2" t="s">
        <v>216</v>
      </c>
      <c r="U13" s="9" t="s">
        <v>180</v>
      </c>
      <c r="V13" s="2" t="s">
        <v>285</v>
      </c>
      <c r="W13" s="2">
        <v>1</v>
      </c>
      <c r="X13" s="2" t="s">
        <v>238</v>
      </c>
      <c r="Y13" s="2">
        <v>46</v>
      </c>
      <c r="Z13" s="2" t="s">
        <v>286</v>
      </c>
      <c r="AA13" s="2">
        <v>19</v>
      </c>
      <c r="AB13" s="9" t="s">
        <v>143</v>
      </c>
      <c r="AC13" s="2">
        <v>66415</v>
      </c>
      <c r="AD13" s="9"/>
      <c r="AE13" s="9"/>
      <c r="AF13" s="9"/>
      <c r="AG13" s="9"/>
      <c r="AH13" s="2" t="s">
        <v>216</v>
      </c>
      <c r="AI13" s="2" t="s">
        <v>216</v>
      </c>
      <c r="AJ13" s="2" t="s">
        <v>216</v>
      </c>
      <c r="AK13" s="2" t="s">
        <v>216</v>
      </c>
      <c r="AL13" s="2" t="s">
        <v>216</v>
      </c>
      <c r="AM13" s="2" t="s">
        <v>216</v>
      </c>
      <c r="AN13" s="4"/>
      <c r="AO13" s="2">
        <v>18877031</v>
      </c>
      <c r="AP13" s="4" t="s">
        <v>287</v>
      </c>
      <c r="AQ13" s="2"/>
      <c r="AR13" s="2"/>
      <c r="AS13" s="2" t="s">
        <v>223</v>
      </c>
      <c r="AT13" s="10">
        <v>44078</v>
      </c>
      <c r="AU13" s="10">
        <v>44078</v>
      </c>
      <c r="AV13" s="2" t="s">
        <v>224</v>
      </c>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row>
    <row r="14" spans="1:110" s="12" customFormat="1" ht="409.5" x14ac:dyDescent="0.25">
      <c r="A14" s="2">
        <v>2020</v>
      </c>
      <c r="B14" s="3">
        <v>44044</v>
      </c>
      <c r="C14" s="3">
        <v>44074</v>
      </c>
      <c r="D14" s="9" t="s">
        <v>111</v>
      </c>
      <c r="E14" s="2" t="s">
        <v>288</v>
      </c>
      <c r="F14" s="2" t="s">
        <v>289</v>
      </c>
      <c r="G14" s="2" t="s">
        <v>241</v>
      </c>
      <c r="H14" s="2" t="s">
        <v>216</v>
      </c>
      <c r="I14" s="2" t="s">
        <v>216</v>
      </c>
      <c r="J14" s="2" t="s">
        <v>113</v>
      </c>
      <c r="K14" s="2" t="s">
        <v>143</v>
      </c>
      <c r="L14" s="2"/>
      <c r="M14" s="2" t="s">
        <v>290</v>
      </c>
      <c r="N14" s="2" t="s">
        <v>143</v>
      </c>
      <c r="O14" s="2" t="s">
        <v>148</v>
      </c>
      <c r="P14" s="2" t="s">
        <v>291</v>
      </c>
      <c r="Q14" s="9" t="s">
        <v>155</v>
      </c>
      <c r="R14" s="2" t="s">
        <v>292</v>
      </c>
      <c r="S14" s="2">
        <v>307</v>
      </c>
      <c r="T14" s="2" t="s">
        <v>216</v>
      </c>
      <c r="U14" s="9" t="s">
        <v>180</v>
      </c>
      <c r="V14" s="2" t="s">
        <v>293</v>
      </c>
      <c r="W14" s="2">
        <v>1</v>
      </c>
      <c r="X14" s="2" t="s">
        <v>242</v>
      </c>
      <c r="Y14" s="2">
        <v>21</v>
      </c>
      <c r="Z14" s="2" t="s">
        <v>242</v>
      </c>
      <c r="AA14" s="2">
        <v>19</v>
      </c>
      <c r="AB14" s="2" t="s">
        <v>143</v>
      </c>
      <c r="AC14" s="2">
        <v>66055</v>
      </c>
      <c r="AD14" s="2"/>
      <c r="AE14" s="2"/>
      <c r="AF14" s="2"/>
      <c r="AG14" s="2"/>
      <c r="AH14" s="2" t="s">
        <v>216</v>
      </c>
      <c r="AI14" s="2" t="s">
        <v>216</v>
      </c>
      <c r="AJ14" s="2" t="s">
        <v>216</v>
      </c>
      <c r="AK14" s="2" t="s">
        <v>216</v>
      </c>
      <c r="AL14" s="2" t="s">
        <v>216</v>
      </c>
      <c r="AM14" s="2" t="s">
        <v>216</v>
      </c>
      <c r="AN14" s="4"/>
      <c r="AO14" s="2" t="s">
        <v>294</v>
      </c>
      <c r="AP14" s="4" t="s">
        <v>295</v>
      </c>
      <c r="AQ14" s="2"/>
      <c r="AR14" s="3"/>
      <c r="AS14" s="2" t="s">
        <v>223</v>
      </c>
      <c r="AT14" s="10">
        <v>44078</v>
      </c>
      <c r="AU14" s="10">
        <v>44078</v>
      </c>
      <c r="AV14" s="2" t="s">
        <v>224</v>
      </c>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4"/>
      <c r="CO14" s="14"/>
      <c r="CP14" s="14"/>
      <c r="CQ14" s="14"/>
      <c r="CR14" s="14"/>
      <c r="CS14" s="14"/>
      <c r="CT14" s="14"/>
      <c r="CU14" s="14"/>
      <c r="CV14" s="14"/>
      <c r="CW14" s="14"/>
      <c r="CX14" s="14"/>
      <c r="CY14" s="14"/>
      <c r="CZ14" s="14"/>
      <c r="DA14" s="14"/>
      <c r="DB14" s="14"/>
      <c r="DC14" s="14"/>
      <c r="DD14" s="14"/>
      <c r="DE14" s="14"/>
      <c r="DF14" s="14"/>
    </row>
    <row r="15" spans="1:110" s="12" customFormat="1" ht="229.5" x14ac:dyDescent="0.25">
      <c r="A15" s="2">
        <v>2020</v>
      </c>
      <c r="B15" s="3">
        <v>44044</v>
      </c>
      <c r="C15" s="3">
        <v>44074</v>
      </c>
      <c r="D15" s="9" t="s">
        <v>112</v>
      </c>
      <c r="E15" s="2" t="s">
        <v>216</v>
      </c>
      <c r="F15" s="2" t="s">
        <v>216</v>
      </c>
      <c r="G15" s="2" t="s">
        <v>216</v>
      </c>
      <c r="H15" s="2" t="s">
        <v>296</v>
      </c>
      <c r="I15" s="2" t="s">
        <v>246</v>
      </c>
      <c r="J15" s="9" t="s">
        <v>113</v>
      </c>
      <c r="K15" s="2" t="s">
        <v>143</v>
      </c>
      <c r="L15" s="9"/>
      <c r="M15" s="2" t="s">
        <v>297</v>
      </c>
      <c r="N15" s="9" t="s">
        <v>143</v>
      </c>
      <c r="O15" s="9" t="s">
        <v>148</v>
      </c>
      <c r="P15" s="2" t="s">
        <v>243</v>
      </c>
      <c r="Q15" s="9" t="s">
        <v>174</v>
      </c>
      <c r="R15" s="2" t="s">
        <v>298</v>
      </c>
      <c r="S15" s="2">
        <v>300</v>
      </c>
      <c r="T15" s="2" t="s">
        <v>216</v>
      </c>
      <c r="U15" s="9" t="s">
        <v>180</v>
      </c>
      <c r="V15" s="2" t="s">
        <v>299</v>
      </c>
      <c r="W15" s="2">
        <v>1</v>
      </c>
      <c r="X15" s="2" t="s">
        <v>238</v>
      </c>
      <c r="Y15" s="2">
        <v>46</v>
      </c>
      <c r="Z15" s="2" t="s">
        <v>239</v>
      </c>
      <c r="AA15" s="2">
        <v>19</v>
      </c>
      <c r="AB15" s="9" t="s">
        <v>143</v>
      </c>
      <c r="AC15" s="2">
        <v>66480</v>
      </c>
      <c r="AD15" s="9"/>
      <c r="AE15" s="9"/>
      <c r="AF15" s="9"/>
      <c r="AG15" s="9"/>
      <c r="AH15" s="2" t="s">
        <v>300</v>
      </c>
      <c r="AI15" s="2" t="s">
        <v>301</v>
      </c>
      <c r="AJ15" s="2" t="s">
        <v>281</v>
      </c>
      <c r="AK15" s="2" t="s">
        <v>216</v>
      </c>
      <c r="AL15" s="5" t="s">
        <v>302</v>
      </c>
      <c r="AM15" s="2" t="s">
        <v>248</v>
      </c>
      <c r="AN15" s="2" t="s">
        <v>303</v>
      </c>
      <c r="AO15" s="2">
        <v>8182992840</v>
      </c>
      <c r="AP15" s="17" t="s">
        <v>304</v>
      </c>
      <c r="AQ15" s="2"/>
      <c r="AR15" s="2"/>
      <c r="AS15" s="2" t="s">
        <v>223</v>
      </c>
      <c r="AT15" s="10">
        <v>44078</v>
      </c>
      <c r="AU15" s="10">
        <v>44078</v>
      </c>
      <c r="AV15" s="2" t="s">
        <v>249</v>
      </c>
    </row>
    <row r="16" spans="1:110" s="12" customFormat="1" ht="306" x14ac:dyDescent="0.25">
      <c r="A16" s="2">
        <v>2020</v>
      </c>
      <c r="B16" s="3">
        <v>44044</v>
      </c>
      <c r="C16" s="3">
        <v>44074</v>
      </c>
      <c r="D16" s="9" t="s">
        <v>112</v>
      </c>
      <c r="E16" s="2" t="s">
        <v>216</v>
      </c>
      <c r="F16" s="2" t="s">
        <v>216</v>
      </c>
      <c r="G16" s="2" t="s">
        <v>216</v>
      </c>
      <c r="H16" s="2" t="s">
        <v>305</v>
      </c>
      <c r="I16" s="2" t="s">
        <v>251</v>
      </c>
      <c r="J16" s="9" t="s">
        <v>113</v>
      </c>
      <c r="K16" s="9" t="s">
        <v>143</v>
      </c>
      <c r="L16" s="9"/>
      <c r="M16" s="2" t="s">
        <v>306</v>
      </c>
      <c r="N16" s="9" t="s">
        <v>143</v>
      </c>
      <c r="O16" s="9" t="s">
        <v>148</v>
      </c>
      <c r="P16" s="2" t="s">
        <v>243</v>
      </c>
      <c r="Q16" s="6" t="s">
        <v>174</v>
      </c>
      <c r="R16" s="2" t="s">
        <v>307</v>
      </c>
      <c r="S16" s="2">
        <v>902</v>
      </c>
      <c r="T16" s="2" t="s">
        <v>216</v>
      </c>
      <c r="U16" s="9" t="s">
        <v>180</v>
      </c>
      <c r="V16" s="2" t="s">
        <v>308</v>
      </c>
      <c r="W16" s="2">
        <v>1</v>
      </c>
      <c r="X16" s="2" t="s">
        <v>309</v>
      </c>
      <c r="Y16" s="2">
        <v>19</v>
      </c>
      <c r="Z16" s="2" t="s">
        <v>309</v>
      </c>
      <c r="AA16" s="2">
        <v>19</v>
      </c>
      <c r="AB16" s="9" t="s">
        <v>143</v>
      </c>
      <c r="AC16" s="2">
        <v>66220</v>
      </c>
      <c r="AD16" s="9"/>
      <c r="AE16" s="9"/>
      <c r="AF16" s="9"/>
      <c r="AG16" s="9"/>
      <c r="AH16" s="2" t="s">
        <v>310</v>
      </c>
      <c r="AI16" s="2" t="s">
        <v>311</v>
      </c>
      <c r="AJ16" s="2" t="s">
        <v>312</v>
      </c>
      <c r="AK16" s="2" t="s">
        <v>216</v>
      </c>
      <c r="AL16" s="2" t="s">
        <v>313</v>
      </c>
      <c r="AM16" s="2" t="s">
        <v>248</v>
      </c>
      <c r="AN16" s="2"/>
      <c r="AO16" s="2" t="s">
        <v>314</v>
      </c>
      <c r="AP16" s="4" t="s">
        <v>313</v>
      </c>
      <c r="AQ16" s="2"/>
      <c r="AR16" s="2"/>
      <c r="AS16" s="2" t="s">
        <v>223</v>
      </c>
      <c r="AT16" s="10">
        <v>44078</v>
      </c>
      <c r="AU16" s="10">
        <v>44078</v>
      </c>
      <c r="AV16" s="2" t="s">
        <v>315</v>
      </c>
    </row>
    <row r="17" spans="1:48" s="12" customFormat="1" ht="409.5" x14ac:dyDescent="0.25">
      <c r="A17" s="2">
        <v>2020</v>
      </c>
      <c r="B17" s="3">
        <v>44044</v>
      </c>
      <c r="C17" s="3">
        <v>44074</v>
      </c>
      <c r="D17" s="9" t="s">
        <v>112</v>
      </c>
      <c r="E17" s="2" t="s">
        <v>216</v>
      </c>
      <c r="F17" s="2" t="s">
        <v>216</v>
      </c>
      <c r="G17" s="2" t="s">
        <v>216</v>
      </c>
      <c r="H17" s="2" t="s">
        <v>252</v>
      </c>
      <c r="I17" s="2" t="s">
        <v>216</v>
      </c>
      <c r="J17" s="9" t="s">
        <v>113</v>
      </c>
      <c r="K17" s="2" t="s">
        <v>143</v>
      </c>
      <c r="L17" s="9"/>
      <c r="M17" s="2" t="s">
        <v>253</v>
      </c>
      <c r="N17" s="9" t="s">
        <v>143</v>
      </c>
      <c r="O17" s="9" t="s">
        <v>148</v>
      </c>
      <c r="P17" s="2" t="s">
        <v>254</v>
      </c>
      <c r="Q17" s="9" t="s">
        <v>155</v>
      </c>
      <c r="R17" s="2" t="s">
        <v>255</v>
      </c>
      <c r="S17" s="2">
        <v>245</v>
      </c>
      <c r="T17" s="2" t="s">
        <v>216</v>
      </c>
      <c r="U17" s="9" t="s">
        <v>180</v>
      </c>
      <c r="V17" s="2" t="s">
        <v>244</v>
      </c>
      <c r="W17" s="2">
        <v>1</v>
      </c>
      <c r="X17" s="2" t="s">
        <v>221</v>
      </c>
      <c r="Y17" s="2">
        <v>39</v>
      </c>
      <c r="Z17" s="2" t="s">
        <v>221</v>
      </c>
      <c r="AA17" s="2">
        <v>19</v>
      </c>
      <c r="AB17" s="2" t="s">
        <v>143</v>
      </c>
      <c r="AC17" s="2">
        <v>64000</v>
      </c>
      <c r="AD17" s="9"/>
      <c r="AE17" s="9"/>
      <c r="AF17" s="9"/>
      <c r="AG17" s="9"/>
      <c r="AH17" s="2" t="s">
        <v>256</v>
      </c>
      <c r="AI17" s="2" t="s">
        <v>257</v>
      </c>
      <c r="AJ17" s="2" t="s">
        <v>247</v>
      </c>
      <c r="AK17" s="2" t="s">
        <v>216</v>
      </c>
      <c r="AL17" s="2" t="s">
        <v>216</v>
      </c>
      <c r="AM17" s="2" t="s">
        <v>248</v>
      </c>
      <c r="AN17" s="17" t="s">
        <v>258</v>
      </c>
      <c r="AO17" s="2" t="s">
        <v>259</v>
      </c>
      <c r="AP17" s="17" t="s">
        <v>260</v>
      </c>
      <c r="AQ17" s="2"/>
      <c r="AR17" s="2"/>
      <c r="AS17" s="2" t="s">
        <v>223</v>
      </c>
      <c r="AT17" s="10">
        <v>44078</v>
      </c>
      <c r="AU17" s="10">
        <v>44078</v>
      </c>
      <c r="AV17" s="2" t="s">
        <v>250</v>
      </c>
    </row>
    <row r="18" spans="1:48" s="12" customFormat="1" ht="409.5" x14ac:dyDescent="0.25">
      <c r="A18" s="2">
        <v>2020</v>
      </c>
      <c r="B18" s="3">
        <v>44044</v>
      </c>
      <c r="C18" s="3">
        <v>44074</v>
      </c>
      <c r="D18" s="9" t="s">
        <v>112</v>
      </c>
      <c r="E18" s="2" t="s">
        <v>216</v>
      </c>
      <c r="F18" s="2" t="s">
        <v>216</v>
      </c>
      <c r="G18" s="2" t="s">
        <v>216</v>
      </c>
      <c r="H18" s="2" t="s">
        <v>316</v>
      </c>
      <c r="I18" s="2" t="s">
        <v>246</v>
      </c>
      <c r="J18" s="9" t="s">
        <v>113</v>
      </c>
      <c r="K18" s="2" t="s">
        <v>143</v>
      </c>
      <c r="L18" s="9"/>
      <c r="M18" s="2" t="s">
        <v>317</v>
      </c>
      <c r="N18" s="9" t="s">
        <v>143</v>
      </c>
      <c r="O18" s="9" t="s">
        <v>148</v>
      </c>
      <c r="P18" s="2" t="s">
        <v>254</v>
      </c>
      <c r="Q18" s="9" t="s">
        <v>155</v>
      </c>
      <c r="R18" s="2" t="s">
        <v>318</v>
      </c>
      <c r="S18" s="2">
        <v>525</v>
      </c>
      <c r="T18" s="2" t="s">
        <v>216</v>
      </c>
      <c r="U18" s="9" t="s">
        <v>180</v>
      </c>
      <c r="V18" s="2" t="s">
        <v>244</v>
      </c>
      <c r="W18" s="2">
        <v>1</v>
      </c>
      <c r="X18" s="2" t="s">
        <v>221</v>
      </c>
      <c r="Y18" s="2">
        <v>39</v>
      </c>
      <c r="Z18" s="2" t="s">
        <v>221</v>
      </c>
      <c r="AA18" s="2">
        <v>19</v>
      </c>
      <c r="AB18" s="2" t="s">
        <v>143</v>
      </c>
      <c r="AC18" s="2">
        <v>64000</v>
      </c>
      <c r="AD18" s="9"/>
      <c r="AE18" s="9"/>
      <c r="AF18" s="9"/>
      <c r="AG18" s="9"/>
      <c r="AH18" s="2" t="s">
        <v>216</v>
      </c>
      <c r="AI18" s="2" t="s">
        <v>216</v>
      </c>
      <c r="AJ18" s="2" t="s">
        <v>216</v>
      </c>
      <c r="AK18" s="2" t="s">
        <v>216</v>
      </c>
      <c r="AL18" s="2" t="s">
        <v>216</v>
      </c>
      <c r="AM18" s="2" t="s">
        <v>216</v>
      </c>
      <c r="AN18" s="5"/>
      <c r="AO18" s="2" t="s">
        <v>319</v>
      </c>
      <c r="AP18" s="5" t="s">
        <v>320</v>
      </c>
      <c r="AQ18" s="2"/>
      <c r="AR18" s="2"/>
      <c r="AS18" s="2" t="s">
        <v>223</v>
      </c>
      <c r="AT18" s="10">
        <v>44078</v>
      </c>
      <c r="AU18" s="10">
        <v>44078</v>
      </c>
      <c r="AV18" s="2" t="s">
        <v>321</v>
      </c>
    </row>
    <row r="19" spans="1:48" s="12" customFormat="1" ht="229.5" x14ac:dyDescent="0.25">
      <c r="A19" s="2">
        <v>2020</v>
      </c>
      <c r="B19" s="3">
        <v>44044</v>
      </c>
      <c r="C19" s="3">
        <v>44074</v>
      </c>
      <c r="D19" s="9" t="s">
        <v>112</v>
      </c>
      <c r="E19" s="2" t="s">
        <v>216</v>
      </c>
      <c r="F19" s="2" t="s">
        <v>216</v>
      </c>
      <c r="G19" s="2" t="s">
        <v>216</v>
      </c>
      <c r="H19" s="2" t="s">
        <v>322</v>
      </c>
      <c r="I19" s="2" t="s">
        <v>251</v>
      </c>
      <c r="J19" s="9" t="s">
        <v>113</v>
      </c>
      <c r="K19" s="2" t="s">
        <v>143</v>
      </c>
      <c r="L19" s="9"/>
      <c r="M19" s="2" t="s">
        <v>323</v>
      </c>
      <c r="N19" s="2" t="s">
        <v>143</v>
      </c>
      <c r="O19" s="9" t="s">
        <v>148</v>
      </c>
      <c r="P19" s="2" t="s">
        <v>235</v>
      </c>
      <c r="Q19" s="6" t="s">
        <v>155</v>
      </c>
      <c r="R19" s="2" t="s">
        <v>324</v>
      </c>
      <c r="S19" s="2">
        <v>1507</v>
      </c>
      <c r="T19" s="2" t="s">
        <v>216</v>
      </c>
      <c r="U19" s="9" t="s">
        <v>180</v>
      </c>
      <c r="V19" s="2" t="s">
        <v>325</v>
      </c>
      <c r="W19" s="2">
        <v>1</v>
      </c>
      <c r="X19" s="2" t="s">
        <v>221</v>
      </c>
      <c r="Y19" s="2">
        <v>39</v>
      </c>
      <c r="Z19" s="2" t="s">
        <v>221</v>
      </c>
      <c r="AA19" s="2">
        <v>19</v>
      </c>
      <c r="AB19" s="9" t="s">
        <v>143</v>
      </c>
      <c r="AC19" s="2">
        <v>64680</v>
      </c>
      <c r="AD19" s="9"/>
      <c r="AE19" s="9"/>
      <c r="AF19" s="9"/>
      <c r="AG19" s="9"/>
      <c r="AH19" s="2" t="s">
        <v>326</v>
      </c>
      <c r="AI19" s="2" t="s">
        <v>327</v>
      </c>
      <c r="AJ19" s="2" t="s">
        <v>328</v>
      </c>
      <c r="AK19" s="2" t="s">
        <v>216</v>
      </c>
      <c r="AL19" s="2" t="s">
        <v>216</v>
      </c>
      <c r="AM19" s="2" t="s">
        <v>248</v>
      </c>
      <c r="AN19" s="5" t="s">
        <v>329</v>
      </c>
      <c r="AO19" s="2">
        <v>83557818</v>
      </c>
      <c r="AP19" s="5" t="s">
        <v>330</v>
      </c>
      <c r="AQ19" s="2"/>
      <c r="AR19" s="2"/>
      <c r="AS19" s="2" t="s">
        <v>223</v>
      </c>
      <c r="AT19" s="10">
        <v>44078</v>
      </c>
      <c r="AU19" s="10">
        <v>44078</v>
      </c>
      <c r="AV19" s="2" t="s">
        <v>249</v>
      </c>
    </row>
    <row r="20" spans="1:48" s="12" customFormat="1" ht="409.5" x14ac:dyDescent="0.25">
      <c r="A20" s="2">
        <v>2020</v>
      </c>
      <c r="B20" s="3">
        <v>44044</v>
      </c>
      <c r="C20" s="3">
        <v>44074</v>
      </c>
      <c r="D20" s="9" t="s">
        <v>112</v>
      </c>
      <c r="E20" s="2" t="s">
        <v>216</v>
      </c>
      <c r="F20" s="2" t="s">
        <v>216</v>
      </c>
      <c r="G20" s="2" t="s">
        <v>216</v>
      </c>
      <c r="H20" s="2" t="s">
        <v>331</v>
      </c>
      <c r="I20" s="2" t="s">
        <v>216</v>
      </c>
      <c r="J20" s="2" t="s">
        <v>113</v>
      </c>
      <c r="K20" s="2" t="s">
        <v>143</v>
      </c>
      <c r="L20" s="2"/>
      <c r="M20" s="2" t="s">
        <v>332</v>
      </c>
      <c r="N20" s="2" t="s">
        <v>143</v>
      </c>
      <c r="O20" s="9" t="s">
        <v>148</v>
      </c>
      <c r="P20" s="2" t="s">
        <v>243</v>
      </c>
      <c r="Q20" s="9" t="s">
        <v>155</v>
      </c>
      <c r="R20" s="2" t="s">
        <v>333</v>
      </c>
      <c r="S20" s="2">
        <v>321</v>
      </c>
      <c r="T20" s="2" t="s">
        <v>216</v>
      </c>
      <c r="U20" s="2" t="s">
        <v>180</v>
      </c>
      <c r="V20" s="2" t="s">
        <v>244</v>
      </c>
      <c r="W20" s="2">
        <v>1</v>
      </c>
      <c r="X20" s="2" t="s">
        <v>221</v>
      </c>
      <c r="Y20" s="2">
        <v>39</v>
      </c>
      <c r="Z20" s="2" t="s">
        <v>221</v>
      </c>
      <c r="AA20" s="2">
        <v>19</v>
      </c>
      <c r="AB20" s="2" t="s">
        <v>143</v>
      </c>
      <c r="AC20" s="2">
        <v>64460</v>
      </c>
      <c r="AD20" s="2"/>
      <c r="AE20" s="2"/>
      <c r="AF20" s="2"/>
      <c r="AG20" s="2"/>
      <c r="AH20" s="2" t="s">
        <v>216</v>
      </c>
      <c r="AI20" s="2" t="s">
        <v>216</v>
      </c>
      <c r="AJ20" s="2" t="s">
        <v>261</v>
      </c>
      <c r="AK20" s="2" t="s">
        <v>216</v>
      </c>
      <c r="AL20" s="2" t="s">
        <v>216</v>
      </c>
      <c r="AM20" s="2" t="s">
        <v>216</v>
      </c>
      <c r="AN20" s="2"/>
      <c r="AO20" s="2" t="s">
        <v>334</v>
      </c>
      <c r="AP20" s="5" t="s">
        <v>335</v>
      </c>
      <c r="AQ20" s="2"/>
      <c r="AR20" s="2"/>
      <c r="AS20" s="2" t="s">
        <v>223</v>
      </c>
      <c r="AT20" s="10">
        <v>44078</v>
      </c>
      <c r="AU20" s="10">
        <v>44078</v>
      </c>
      <c r="AV20" s="2" t="s">
        <v>245</v>
      </c>
    </row>
    <row r="21" spans="1:48" s="12" customFormat="1" ht="306" x14ac:dyDescent="0.25">
      <c r="A21" s="2">
        <v>2020</v>
      </c>
      <c r="B21" s="3">
        <v>44044</v>
      </c>
      <c r="C21" s="3">
        <v>44074</v>
      </c>
      <c r="D21" s="9" t="s">
        <v>112</v>
      </c>
      <c r="E21" s="9" t="s">
        <v>216</v>
      </c>
      <c r="F21" s="9" t="s">
        <v>216</v>
      </c>
      <c r="G21" s="9" t="s">
        <v>216</v>
      </c>
      <c r="H21" s="9" t="s">
        <v>336</v>
      </c>
      <c r="I21" s="9" t="s">
        <v>251</v>
      </c>
      <c r="J21" s="9" t="s">
        <v>113</v>
      </c>
      <c r="K21" s="2" t="s">
        <v>143</v>
      </c>
      <c r="L21" s="9"/>
      <c r="M21" s="9" t="s">
        <v>337</v>
      </c>
      <c r="N21" s="2" t="s">
        <v>143</v>
      </c>
      <c r="O21" s="9" t="s">
        <v>148</v>
      </c>
      <c r="P21" s="9" t="s">
        <v>338</v>
      </c>
      <c r="Q21" s="6" t="s">
        <v>155</v>
      </c>
      <c r="R21" s="9" t="s">
        <v>339</v>
      </c>
      <c r="S21" s="9">
        <v>2109</v>
      </c>
      <c r="T21" s="9" t="s">
        <v>216</v>
      </c>
      <c r="U21" s="6" t="s">
        <v>180</v>
      </c>
      <c r="V21" s="9" t="s">
        <v>340</v>
      </c>
      <c r="W21" s="9">
        <v>1</v>
      </c>
      <c r="X21" s="9" t="s">
        <v>221</v>
      </c>
      <c r="Y21" s="9">
        <v>39</v>
      </c>
      <c r="Z21" s="9" t="s">
        <v>221</v>
      </c>
      <c r="AA21" s="9">
        <v>19</v>
      </c>
      <c r="AB21" s="9" t="s">
        <v>143</v>
      </c>
      <c r="AC21" s="9">
        <v>64420</v>
      </c>
      <c r="AD21" s="9"/>
      <c r="AE21" s="9"/>
      <c r="AF21" s="9"/>
      <c r="AG21" s="9"/>
      <c r="AH21" s="9" t="s">
        <v>341</v>
      </c>
      <c r="AI21" s="9" t="s">
        <v>342</v>
      </c>
      <c r="AJ21" s="9" t="s">
        <v>343</v>
      </c>
      <c r="AK21" s="9" t="s">
        <v>216</v>
      </c>
      <c r="AL21" s="9" t="s">
        <v>216</v>
      </c>
      <c r="AM21" s="2" t="s">
        <v>248</v>
      </c>
      <c r="AN21" s="9"/>
      <c r="AO21" s="9">
        <v>83335880</v>
      </c>
      <c r="AP21" s="8" t="s">
        <v>344</v>
      </c>
      <c r="AQ21" s="9"/>
      <c r="AR21" s="10"/>
      <c r="AS21" s="2" t="s">
        <v>223</v>
      </c>
      <c r="AT21" s="10">
        <v>44078</v>
      </c>
      <c r="AU21" s="10">
        <v>44078</v>
      </c>
      <c r="AV21" s="2" t="s">
        <v>315</v>
      </c>
    </row>
    <row r="22" spans="1:48" s="12" customFormat="1" ht="409.5" x14ac:dyDescent="0.25">
      <c r="A22" s="2">
        <v>2020</v>
      </c>
      <c r="B22" s="3">
        <v>44044</v>
      </c>
      <c r="C22" s="3">
        <v>44074</v>
      </c>
      <c r="D22" s="9" t="s">
        <v>112</v>
      </c>
      <c r="E22" s="7" t="s">
        <v>216</v>
      </c>
      <c r="F22" s="7" t="s">
        <v>216</v>
      </c>
      <c r="G22" s="7" t="s">
        <v>216</v>
      </c>
      <c r="H22" s="7" t="s">
        <v>345</v>
      </c>
      <c r="I22" s="7" t="s">
        <v>216</v>
      </c>
      <c r="J22" s="9" t="s">
        <v>113</v>
      </c>
      <c r="K22" s="9" t="s">
        <v>143</v>
      </c>
      <c r="L22" s="7"/>
      <c r="M22" s="7" t="s">
        <v>346</v>
      </c>
      <c r="N22" s="9" t="s">
        <v>143</v>
      </c>
      <c r="O22" s="9" t="s">
        <v>148</v>
      </c>
      <c r="P22" s="2" t="s">
        <v>218</v>
      </c>
      <c r="Q22" s="9" t="s">
        <v>155</v>
      </c>
      <c r="R22" s="9" t="s">
        <v>347</v>
      </c>
      <c r="S22" s="9" t="s">
        <v>348</v>
      </c>
      <c r="T22" s="9" t="s">
        <v>216</v>
      </c>
      <c r="U22" s="9" t="s">
        <v>180</v>
      </c>
      <c r="V22" s="9" t="s">
        <v>244</v>
      </c>
      <c r="W22" s="9">
        <v>1</v>
      </c>
      <c r="X22" s="9" t="s">
        <v>221</v>
      </c>
      <c r="Y22" s="9">
        <v>39</v>
      </c>
      <c r="Z22" s="9" t="s">
        <v>221</v>
      </c>
      <c r="AA22" s="9">
        <v>19</v>
      </c>
      <c r="AB22" s="9" t="s">
        <v>143</v>
      </c>
      <c r="AC22" s="9">
        <v>64000</v>
      </c>
      <c r="AD22" s="9"/>
      <c r="AE22" s="9"/>
      <c r="AF22" s="9"/>
      <c r="AG22" s="9"/>
      <c r="AH22" s="9" t="s">
        <v>216</v>
      </c>
      <c r="AI22" s="9" t="s">
        <v>216</v>
      </c>
      <c r="AJ22" s="9" t="s">
        <v>216</v>
      </c>
      <c r="AK22" s="9" t="s">
        <v>216</v>
      </c>
      <c r="AL22" s="2" t="s">
        <v>216</v>
      </c>
      <c r="AM22" s="9" t="s">
        <v>216</v>
      </c>
      <c r="AN22" s="9"/>
      <c r="AO22" s="9">
        <v>81907530</v>
      </c>
      <c r="AP22" s="17" t="s">
        <v>349</v>
      </c>
      <c r="AQ22" s="9"/>
      <c r="AR22" s="10"/>
      <c r="AS22" s="2" t="s">
        <v>223</v>
      </c>
      <c r="AT22" s="10">
        <v>44078</v>
      </c>
      <c r="AU22" s="10">
        <v>44078</v>
      </c>
      <c r="AV22" s="2" t="s">
        <v>245</v>
      </c>
    </row>
    <row r="23" spans="1:48" s="12" customFormat="1" ht="409.5" x14ac:dyDescent="0.25">
      <c r="A23" s="2">
        <v>2020</v>
      </c>
      <c r="B23" s="3">
        <v>44044</v>
      </c>
      <c r="C23" s="3">
        <v>44074</v>
      </c>
      <c r="D23" s="9" t="s">
        <v>112</v>
      </c>
      <c r="E23" s="7" t="s">
        <v>216</v>
      </c>
      <c r="F23" s="7" t="s">
        <v>216</v>
      </c>
      <c r="G23" s="7" t="s">
        <v>216</v>
      </c>
      <c r="H23" s="7" t="s">
        <v>350</v>
      </c>
      <c r="I23" s="7" t="s">
        <v>216</v>
      </c>
      <c r="J23" s="9" t="s">
        <v>113</v>
      </c>
      <c r="K23" s="9" t="s">
        <v>143</v>
      </c>
      <c r="L23" s="7"/>
      <c r="M23" s="7" t="s">
        <v>351</v>
      </c>
      <c r="N23" s="9" t="s">
        <v>143</v>
      </c>
      <c r="O23" s="9" t="s">
        <v>148</v>
      </c>
      <c r="P23" s="2" t="s">
        <v>243</v>
      </c>
      <c r="Q23" s="9" t="s">
        <v>174</v>
      </c>
      <c r="R23" s="9" t="s">
        <v>352</v>
      </c>
      <c r="S23" s="9">
        <v>151</v>
      </c>
      <c r="T23" s="9" t="s">
        <v>216</v>
      </c>
      <c r="U23" s="9" t="s">
        <v>180</v>
      </c>
      <c r="V23" s="9" t="s">
        <v>353</v>
      </c>
      <c r="W23" s="9">
        <v>1</v>
      </c>
      <c r="X23" s="9" t="s">
        <v>221</v>
      </c>
      <c r="Y23" s="9">
        <v>39</v>
      </c>
      <c r="Z23" s="9" t="s">
        <v>221</v>
      </c>
      <c r="AA23" s="9">
        <v>19</v>
      </c>
      <c r="AB23" s="9" t="s">
        <v>143</v>
      </c>
      <c r="AC23" s="9">
        <v>64460</v>
      </c>
      <c r="AD23" s="9"/>
      <c r="AE23" s="9"/>
      <c r="AF23" s="9"/>
      <c r="AG23" s="9"/>
      <c r="AH23" s="9" t="s">
        <v>216</v>
      </c>
      <c r="AI23" s="9" t="s">
        <v>216</v>
      </c>
      <c r="AJ23" s="9" t="s">
        <v>216</v>
      </c>
      <c r="AK23" s="9" t="s">
        <v>216</v>
      </c>
      <c r="AL23" s="2" t="s">
        <v>216</v>
      </c>
      <c r="AM23" s="9" t="s">
        <v>216</v>
      </c>
      <c r="AN23" s="9"/>
      <c r="AO23" s="9">
        <v>81297000</v>
      </c>
      <c r="AP23" s="8" t="s">
        <v>354</v>
      </c>
      <c r="AQ23" s="9"/>
      <c r="AR23" s="10"/>
      <c r="AS23" s="2" t="s">
        <v>223</v>
      </c>
      <c r="AT23" s="10">
        <v>44078</v>
      </c>
      <c r="AU23" s="10">
        <v>44078</v>
      </c>
      <c r="AV23" s="2" t="s">
        <v>245</v>
      </c>
    </row>
  </sheetData>
  <mergeCells count="7">
    <mergeCell ref="A6:AV6"/>
    <mergeCell ref="A2:C2"/>
    <mergeCell ref="D2:F2"/>
    <mergeCell ref="G2:I2"/>
    <mergeCell ref="A3:C3"/>
    <mergeCell ref="D3:F3"/>
    <mergeCell ref="G3:I3"/>
  </mergeCells>
  <dataValidations count="17">
    <dataValidation type="list" allowBlank="1" showErrorMessage="1" sqref="D12:D23 D8:D10" xr:uid="{00000000-0002-0000-0000-000000000000}">
      <formula1>Hidden_13</formula1>
    </dataValidation>
    <dataValidation type="list" allowBlank="1" showErrorMessage="1" sqref="J22:J23 J8 J12 J15:J19" xr:uid="{00000000-0002-0000-0000-000001000000}">
      <formula1>Hidden_29</formula1>
    </dataValidation>
    <dataValidation type="list" allowBlank="1" showErrorMessage="1" sqref="K22:K23 AB8 AB12 N12:N13 N8:N10 K8:K9 K12:K13 AB15:AB19 N15:N23 K15:K19 AB22:AB23" xr:uid="{00000000-0002-0000-0000-000002000000}">
      <formula1>Hidden_310</formula1>
    </dataValidation>
    <dataValidation type="list" allowBlank="1" showErrorMessage="1" sqref="O15:O23 Q10 O8:O10 O12 Q20:Q21" xr:uid="{00000000-0002-0000-0000-000004000000}">
      <formula1>Hidden_514</formula1>
    </dataValidation>
    <dataValidation type="list" allowBlank="1" showErrorMessage="1" sqref="Q22:Q23 Q8 Q12:Q19" xr:uid="{00000000-0002-0000-0000-000005000000}">
      <formula1>Hidden_616</formula1>
    </dataValidation>
    <dataValidation type="list" allowBlank="1" showErrorMessage="1" sqref="U22:U23 U8 U12 U14:U19" xr:uid="{00000000-0002-0000-0000-000006000000}">
      <formula1>Hidden_720</formula1>
    </dataValidation>
    <dataValidation type="list" allowBlank="1" showErrorMessage="1" sqref="U10 U20:U21" xr:uid="{4CCD7612-67D2-4154-91FB-D738E481E558}">
      <formula1>Hidden_618</formula1>
    </dataValidation>
    <dataValidation type="list" allowBlank="1" showErrorMessage="1" sqref="AB10 AB20:AB21" xr:uid="{9B1F2E8A-34BD-4E35-A8B6-ED8ED7A0010C}">
      <formula1>Hidden_725</formula1>
    </dataValidation>
    <dataValidation type="list" allowBlank="1" showErrorMessage="1" sqref="J10 J13 J20:J21" xr:uid="{C89E2558-3048-4C02-88A0-670E1DD973AC}">
      <formula1>Hidden_28</formula1>
    </dataValidation>
    <dataValidation type="list" allowBlank="1" showErrorMessage="1" sqref="K10 K20:K21" xr:uid="{35254955-D1C4-4AC6-9C72-EE021FDFA7BD}">
      <formula1>Hidden_39</formula1>
    </dataValidation>
    <dataValidation type="list" allowBlank="1" showInputMessage="1" showErrorMessage="1" sqref="TAK9 SQO9 SGS9 RWW9 RNA9 RDE9 QTI9 QJM9 PZQ9 PPU9 PFY9 OWC9 OMG9 OCK9 NSO9 NIS9 MYW9 MPA9 MFE9 LVI9 LLM9 LBQ9 KRU9 KHY9 JYC9 JOG9 JEK9 IUO9 IKS9 IAW9 HRA9 HHE9 GXI9 GNM9 GDQ9 FTU9 FJY9 FAC9 EQG9 EGK9 DWO9 DMS9 DCW9 CTA9 CJE9 BZI9 BPM9 BFQ9 AVU9 ALY9 ACC9 SG9 IK9" xr:uid="{8037B2DC-9EFC-4EE4-B8E1-DCEE65E097EB}">
      <formula1>hidden1</formula1>
    </dataValidation>
    <dataValidation type="list" allowBlank="1" showInputMessage="1" showErrorMessage="1" sqref="TAU9 SQY9 SHC9 RXG9 RNK9 RDO9 QTS9 QJW9 QAA9 PQE9 PGI9 OWM9 OMQ9 OCU9 NSY9 NJC9 MZG9 MPK9 MFO9 LVS9 LLW9 LCA9 KSE9 KII9 JYM9 JOQ9 JEU9 IUY9 ILC9 IBG9 HRK9 HHO9 GXS9 GNW9 GEA9 FUE9 FKI9 FAM9 EQQ9 EGU9 DWY9 DNC9 DDG9 CTK9 CJO9 BZS9 BPW9 BGA9 AWE9 AMI9 ACM9 SQ9 IU9" xr:uid="{A7EDFAC7-ACC5-4683-BA62-43EBEBF56375}">
      <formula1>hidden4</formula1>
    </dataValidation>
    <dataValidation type="list" allowBlank="1" showInputMessage="1" showErrorMessage="1" sqref="TAR9 SQV9 SGZ9 RXD9 RNH9 RDL9 QTP9 QJT9 PZX9 PQB9 PGF9 OWJ9 OMN9 OCR9 NSV9 NIZ9 MZD9 MPH9 MFL9 LVP9 LLT9 LBX9 KSB9 KIF9 JYJ9 JON9 JER9 IUV9 IKZ9 IBD9 HRH9 HHL9 GXP9 GNT9 GDX9 FUB9 FKF9 FAJ9 EQN9 EGR9 DWV9 DMZ9 DDD9 CTH9 CJL9 BZP9 BPT9 BFX9 AWB9 AMF9 ACJ9 SN9 IR9" xr:uid="{52E35580-ACC6-496E-8174-84277AFEAE02}">
      <formula1>hidden3</formula1>
    </dataValidation>
    <dataValidation type="list" allowBlank="1" showInputMessage="1" showErrorMessage="1" sqref="TAW9 SRA9 SHE9 RXI9 RNM9 RDQ9 QTU9 QJY9 QAC9 PQG9 PGK9 OWO9 OMS9 OCW9 NTA9 NJE9 MZI9 MPM9 MFQ9 LVU9 LLY9 LCC9 KSG9 KIK9 JYO9 JOS9 JEW9 IVA9 ILE9 IBI9 HRM9 HHQ9 GXU9 GNY9 GEC9 FUG9 FKK9 FAO9 EQS9 EGW9 DXA9 DNE9 DDI9 CTM9 CJQ9 BZU9 BPY9 BGC9 AWG9 AMK9 ACO9 SS9 IW9 Q9" xr:uid="{7B34DED0-8DB2-4348-B64F-8FEB19B66864}">
      <formula1>hidden5</formula1>
    </dataValidation>
    <dataValidation type="list" allowBlank="1" showInputMessage="1" showErrorMessage="1" sqref="TBA9 SRE9 SHI9 RXM9 RNQ9 RDU9 QTY9 QKC9 QAG9 PQK9 PGO9 OWS9 OMW9 ODA9 NTE9 NJI9 MZM9 MPQ9 MFU9 LVY9 LMC9 LCG9 KSK9 KIO9 JYS9 JOW9 JFA9 IVE9 ILI9 IBM9 HRQ9 HHU9 GXY9 GOC9 GEG9 FUK9 FKO9 FAS9 EQW9 EHA9 DXE9 DNI9 DDM9 CTQ9 CJU9 BZY9 BQC9 BGG9 AWK9 AMO9 ACS9 SW9 JA9 U9" xr:uid="{B652F1A9-A810-4BA8-927C-52B42EBC8294}">
      <formula1>hidden6</formula1>
    </dataValidation>
    <dataValidation type="list" allowBlank="1" showInputMessage="1" showErrorMessage="1" sqref="IQ9 SM9 ACI9 AME9 AWA9 BFW9 BPS9 BZO9 CJK9 CTG9 DDC9 DMY9 DWU9 EGQ9 EQM9 FAI9 FKE9 FUA9 GDW9 GNS9 GXO9 HHK9 HRG9 IBC9 IKY9 IUU9 JEQ9 JOM9 JYI9 KIE9 KSA9 LBW9 LLS9 LVO9 MFK9 MPG9 MZC9 NIY9 NSU9 OCQ9 OMM9 OWI9 PGE9 PQA9 PZW9 QJS9 QTO9 RDK9 RNG9 RXC9 SGY9 SQU9 TAQ9 J9" xr:uid="{FD5CCE9F-671D-46F4-8080-26F7EEA24A93}">
      <formula1>hidden2</formula1>
    </dataValidation>
    <dataValidation type="list" allowBlank="1" showInputMessage="1" showErrorMessage="1" sqref="TBH9 SRL9 SHP9 RXT9 RNX9 REB9 QUF9 QKJ9 QAN9 PQR9 PGV9 OWZ9 OND9 ODH9 NTL9 NJP9 MZT9 MPX9 MGB9 LWF9 LMJ9 LCN9 KSR9 KIV9 JYZ9 JPD9 JFH9 IVL9 ILP9 IBT9 HRX9 HIB9 GYF9 GOJ9 GEN9 FUR9 FKV9 FAZ9 ERD9 EHH9 DXL9 DNP9 DDT9 CTX9 CKB9 CAF9 BQJ9 BGN9 AWR9 AMV9 ACZ9 TD9 JH9 AB9" xr:uid="{A9538523-5C48-430C-A3DE-FEDB23F9084A}">
      <formula1>hidden7</formula1>
    </dataValidation>
  </dataValidations>
  <hyperlinks>
    <hyperlink ref="AL15" r:id="rId1" xr:uid="{7E947785-E273-4E70-9E6D-A5272F3F0E5E}"/>
    <hyperlink ref="AP15" r:id="rId2" xr:uid="{0F45B2F1-A0CB-4D56-A0E9-DA7B95538791}"/>
    <hyperlink ref="AN17" r:id="rId3" xr:uid="{90212CE4-F85B-4DE1-BFC7-F59B7C5A50D2}"/>
    <hyperlink ref="AP17" r:id="rId4" xr:uid="{A260E15F-B2D2-42BE-927B-B19541AC1851}"/>
    <hyperlink ref="AP8" r:id="rId5" xr:uid="{3219F7BC-F5D8-43E2-876D-E2D8CFCB7BC4}"/>
    <hyperlink ref="AP10" r:id="rId6" xr:uid="{ECB7A057-5569-4FBD-A02E-16A07C69DF85}"/>
    <hyperlink ref="AP21" r:id="rId7" xr:uid="{2BC5B562-8737-4FAC-B960-79952449BC7F}"/>
    <hyperlink ref="AP11" r:id="rId8" xr:uid="{95B19021-7F23-4DD2-9D16-B270BF90ED65}"/>
    <hyperlink ref="AP12" r:id="rId9" xr:uid="{D103F58E-C883-4C58-BC2E-D82A0392D72C}"/>
    <hyperlink ref="AP14" r:id="rId10" xr:uid="{557315CC-72CA-4656-9A9F-2F840635EAA3}"/>
    <hyperlink ref="AL16" r:id="rId11" xr:uid="{F6B88E1A-FEF1-450B-A65B-70A3C60B4873}"/>
    <hyperlink ref="AP16" r:id="rId12" xr:uid="{83A498F4-EF97-45B0-AB06-F607A137C224}"/>
    <hyperlink ref="AP18" r:id="rId13" xr:uid="{4F474863-F00C-4E84-BF0A-39184807F474}"/>
    <hyperlink ref="AP19" r:id="rId14" xr:uid="{232064E6-1983-47AC-B9A6-93AE0995CC3E}"/>
    <hyperlink ref="AN19" r:id="rId15" xr:uid="{DA5338C4-6AF0-47E5-907F-F177E02C8AF0}"/>
    <hyperlink ref="AP20" r:id="rId16" xr:uid="{2053138E-92F4-4332-A0A7-3DF79E35CF36}"/>
    <hyperlink ref="AP22" r:id="rId17" xr:uid="{B26E7553-51AE-434B-A1D3-710BA6004122}"/>
    <hyperlink ref="AP23" r:id="rId18" xr:uid="{E24AB37E-6706-4085-BC4C-E7FEAD45C0C5}"/>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2020-02-05T15:43:28Z</dcterms:created>
  <dcterms:modified xsi:type="dcterms:W3CDTF">2020-09-05T00:37:18Z</dcterms:modified>
</cp:coreProperties>
</file>